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ONNE\YONNE\2018\CONVOCATORIAS\029 INTERVENTORIA CDU\"/>
    </mc:Choice>
  </mc:AlternateContent>
  <bookViews>
    <workbookView xWindow="0" yWindow="0" windowWidth="28800" windowHeight="12435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<sst xmlns="http://schemas.openxmlformats.org/spreadsheetml/2006/main" count="251" uniqueCount="98">
  <si>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</si>
  <si>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</si>
  <si>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</si>
  <si>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</si>
  <si>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</si>
  <si>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</si>
  <si>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</si>
  <si>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</si>
  <si>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</si>
  <si>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</si>
  <si>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</si>
  <si>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</si>
  <si>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</si>
  <si>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</si>
  <si>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</si>
  <si>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</si>
  <si>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</si>
  <si>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</si>
  <si>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</si>
  <si>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</si>
  <si>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</si>
  <si>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</si>
  <si>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</si>
  <si>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</si>
  <si>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</si>
  <si>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</si>
  <si>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</si>
  <si>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</si>
  <si>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</si>
  <si>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</si>
  <si>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</si>
  <si>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</si>
  <si>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</si>
  <si>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</si>
  <si>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</si>
  <si>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</si>
  <si>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</si>
  <si>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</si>
  <si>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</si>
  <si>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</si>
  <si>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</si>
  <si>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</si>
  <si>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</si>
  <si>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</si>
  <si>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</si>
  <si>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Efectos económicos derivados por la demora en los trámites por parte del contratista para legalización, Perfeccionamiento e iniciación de los trabajos.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</si>
  <si>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</si>
  <si>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</si>
  <si>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</si>
  <si>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</si>
  <si>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</si>
  <si>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</si>
  <si>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</si>
  <si>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</si>
  <si>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</si>
  <si>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</si>
  <si>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</si>
  <si>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</si>
  <si>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</si>
  <si>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</si>
  <si>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</si>
  <si>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</si>
  <si>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</si>
  <si>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</si>
  <si>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</si>
  <si>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</si>
  <si>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</si>
  <si>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</si>
  <si>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</si>
  <si>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</si>
  <si>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</si>
  <si>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</si>
  <si>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</si>
  <si>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</si>
  <si>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</si>
  <si>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</si>
  <si>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</si>
  <si>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</si>
  <si>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</si>
  <si>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</si>
  <si>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</si>
  <si>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</si>
  <si>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</si>
  <si>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</si>
  <si>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</si>
  <si>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</si>
  <si>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</si>
  <si>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</si>
  <si>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</si>
  <si>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</si>
  <si>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</si>
  <si>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Incumplimiento en el pago a las personas vinculadas al contrato de interventoria</t>
  </si>
  <si>
    <t>Demora en el inicio previsto para la ejecución del contrato de interventoria</t>
  </si>
  <si>
    <t>Retraso en el inicio previsto para la ejecución del contrato de intrventoría por demoras injustificadas en la aprobación de pólizas y suscripción del Acta de Inicio</t>
  </si>
  <si>
    <t>Programación de la interventoria</t>
  </si>
  <si>
    <t>Demoras por parte de la supervisión en resolver las inquietudes presentadas por el interventor</t>
  </si>
  <si>
    <t>Discrepancias entre el interventor y el supervisor</t>
  </si>
  <si>
    <t xml:space="preserve">ANEXO  F
MATRIZ DE RIESGOS
OBJETO: 
INTERVENTORÍA TÉCNICA, ADMINISTRATIVA Y FINANCIERA PARA EL CONTRATO DE OBRAS CIVILES DE READECUACION Y REHABILITACION DEL CENTRO DEPORTIVO UNIVERSITARIO DE LA UNIVERSIDAD DEL CAUCA, INCLUYE GRADERIAS, CANCHA DE FUTBOL, ACCESSO VEHICULAR Y CERRAMIENTO ENTRE LAS CARRERA 2 Y 3 SECTOR SUR ORIENTAL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</si>
</sst>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sqref="A1:L1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72.7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91</v>
      </c>
      <c r="D6" s="10" t="s">
        <v>24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25</v>
      </c>
      <c r="D7" s="10" t="s">
        <v>26</v>
      </c>
      <c r="E7" s="7"/>
      <c r="F7" s="7" t="s">
        <v>18</v>
      </c>
      <c r="G7" s="7" t="s">
        <v>18</v>
      </c>
      <c r="H7" s="7" t="s">
        <v>20</v>
      </c>
      <c r="I7" s="7" t="s">
        <v>27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28</v>
      </c>
      <c r="D8" s="10" t="s">
        <v>29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30</v>
      </c>
      <c r="D9" s="10" t="s">
        <v>31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32</v>
      </c>
      <c r="D10" s="10" t="s">
        <v>33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34</v>
      </c>
      <c r="D11" s="10" t="s">
        <v>35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36</v>
      </c>
      <c r="D12" s="10" t="s">
        <v>37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38</v>
      </c>
      <c r="D13" s="13" t="s">
        <v>39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40</v>
      </c>
      <c r="B14" s="2">
        <f t="shared" si="0"/>
        <v>11</v>
      </c>
      <c r="C14" s="16" t="s">
        <v>41</v>
      </c>
      <c r="D14" s="17" t="s">
        <v>42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43</v>
      </c>
      <c r="D15" s="20" t="s">
        <v>44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92</v>
      </c>
      <c r="D16" s="20" t="s">
        <v>45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93</v>
      </c>
      <c r="D17" s="20" t="s">
        <v>46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47</v>
      </c>
      <c r="D18" s="20" t="s">
        <v>48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94</v>
      </c>
      <c r="D19" s="20" t="s">
        <v>49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90</v>
      </c>
      <c r="D20" s="10" t="s">
        <v>50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51</v>
      </c>
      <c r="D21" s="10" t="s">
        <v>52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53</v>
      </c>
      <c r="D22" s="10" t="s">
        <v>54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95</v>
      </c>
      <c r="D23" s="10" t="s">
        <v>55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56</v>
      </c>
      <c r="D24" s="10" t="s">
        <v>57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58</v>
      </c>
      <c r="D25" s="10" t="s">
        <v>59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60</v>
      </c>
      <c r="D26" s="10" t="s">
        <v>61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62</v>
      </c>
      <c r="D27" s="10" t="s">
        <v>63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>+B27+1</f>
        <v>25</v>
      </c>
      <c r="C28" s="9" t="s">
        <v>64</v>
      </c>
      <c r="D28" s="10" t="s">
        <v>65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66</v>
      </c>
      <c r="D29" s="10" t="s">
        <v>67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68</v>
      </c>
      <c r="D30" s="10" t="s">
        <v>69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70</v>
      </c>
      <c r="D31" s="10" t="s">
        <v>71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72</v>
      </c>
      <c r="D32" s="13" t="s">
        <v>73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74</v>
      </c>
      <c r="B33" s="2">
        <f t="shared" si="0"/>
        <v>30</v>
      </c>
      <c r="C33" s="16" t="s">
        <v>75</v>
      </c>
      <c r="D33" s="17" t="s">
        <v>76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77</v>
      </c>
      <c r="D34" s="10" t="s">
        <v>78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96</v>
      </c>
      <c r="D35" s="10" t="s">
        <v>79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80</v>
      </c>
      <c r="D36" s="10" t="s">
        <v>81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82</v>
      </c>
      <c r="D37" s="10" t="s">
        <v>83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84</v>
      </c>
      <c r="D38" s="10" t="s">
        <v>85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86</v>
      </c>
      <c r="D39" s="10" t="s">
        <v>87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88</v>
      </c>
      <c r="D40" s="10" t="s">
        <v>89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2018-10-09T23:34:01Z</dcterms:modified>
</cp:coreProperties>
</file>